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Alumni\Alumni Events\Reunions &amp; Programs\Gator100\2026\Notifications\"/>
    </mc:Choice>
  </mc:AlternateContent>
  <xr:revisionPtr revIDLastSave="0" documentId="13_ncr:1_{DACE99AB-C459-4601-9F16-B74F12FFE259}" xr6:coauthVersionLast="47" xr6:coauthVersionMax="47" xr10:uidLastSave="{00000000-0000-0000-0000-000000000000}"/>
  <bookViews>
    <workbookView xWindow="-28920" yWindow="-120" windowWidth="29040" windowHeight="15720" xr2:uid="{FDFF7B4C-F2EF-41EF-A1C2-04C9273249E8}"/>
  </bookViews>
  <sheets>
    <sheet name="Regrets Com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<sst xmlns="http://schemas.openxmlformats.org/spreadsheetml/2006/main" count="316" uniqueCount="293">
  <si>
    <t>First Name</t>
  </si>
  <si>
    <t>Last Name</t>
  </si>
  <si>
    <t>AIT Engineering</t>
  </si>
  <si>
    <t>Jason</t>
  </si>
  <si>
    <t>Eddy</t>
  </si>
  <si>
    <t>Almazan Law</t>
  </si>
  <si>
    <t>Alexander</t>
  </si>
  <si>
    <t>Almazan</t>
  </si>
  <si>
    <t>AM Public Relations</t>
  </si>
  <si>
    <t>Ashley</t>
  </si>
  <si>
    <t>Moore</t>
  </si>
  <si>
    <t>Apollo Medical Transport</t>
  </si>
  <si>
    <t>Steven</t>
  </si>
  <si>
    <t>Bailey</t>
  </si>
  <si>
    <t>Bachara Construction Law Group</t>
  </si>
  <si>
    <t>Henry (Chip)</t>
  </si>
  <si>
    <t>Bachara</t>
  </si>
  <si>
    <t>BHRS Companies</t>
  </si>
  <si>
    <t>Brandon</t>
  </si>
  <si>
    <t>Hurd</t>
  </si>
  <si>
    <t>Blakeley Law Firm, P.A.</t>
  </si>
  <si>
    <t>Jarrett</t>
  </si>
  <si>
    <t>Blakeley</t>
  </si>
  <si>
    <t>Burkhalter Law</t>
  </si>
  <si>
    <t>Brian</t>
  </si>
  <si>
    <t>Burkhalter</t>
  </si>
  <si>
    <t>Cava companies</t>
  </si>
  <si>
    <t>Frank</t>
  </si>
  <si>
    <t>Cava</t>
  </si>
  <si>
    <t>Cogent Bank</t>
  </si>
  <si>
    <t>Chirag</t>
  </si>
  <si>
    <t>Bhavsar</t>
  </si>
  <si>
    <t>Crossover Mission, Inc.</t>
  </si>
  <si>
    <t>Catherine</t>
  </si>
  <si>
    <t>DeSchouwer</t>
  </si>
  <si>
    <t>Details Flowers Software</t>
  </si>
  <si>
    <t>Myranda</t>
  </si>
  <si>
    <t>Sauls</t>
  </si>
  <si>
    <t>Distinctive Window Tinting</t>
  </si>
  <si>
    <t>Carly</t>
  </si>
  <si>
    <t>Fisher</t>
  </si>
  <si>
    <t>Earth's Dew</t>
  </si>
  <si>
    <t>Mercedes</t>
  </si>
  <si>
    <t>Young</t>
  </si>
  <si>
    <t>Florida Contract Automated Shading</t>
  </si>
  <si>
    <t>MEGAN</t>
  </si>
  <si>
    <t>MOLYNEUX</t>
  </si>
  <si>
    <t>Foresight Construction Group, Inc.</t>
  </si>
  <si>
    <t>Hillary</t>
  </si>
  <si>
    <t>Turlington</t>
  </si>
  <si>
    <t>Fridman Fels &amp; Soto, PLLC</t>
  </si>
  <si>
    <t>Daniel</t>
  </si>
  <si>
    <t>Fridman</t>
  </si>
  <si>
    <t>Growing Together Pediatrics</t>
  </si>
  <si>
    <t>Janelle</t>
  </si>
  <si>
    <t>Barfield</t>
  </si>
  <si>
    <t>Heatherwood Construction Company</t>
  </si>
  <si>
    <t>Walter</t>
  </si>
  <si>
    <t>Crawford</t>
  </si>
  <si>
    <t>Honorlock</t>
  </si>
  <si>
    <t>Heidi</t>
  </si>
  <si>
    <t>Murphy</t>
  </si>
  <si>
    <t>Hyatt Survey Services, Inc.</t>
  </si>
  <si>
    <t>Pam</t>
  </si>
  <si>
    <t>Hyatt</t>
  </si>
  <si>
    <t>InTech Ideas</t>
  </si>
  <si>
    <t>Skip</t>
  </si>
  <si>
    <t>Marshall</t>
  </si>
  <si>
    <t>Inverness Endodontics</t>
  </si>
  <si>
    <t>Monique</t>
  </si>
  <si>
    <t>Belin</t>
  </si>
  <si>
    <t>JELF (Jewish Educational Loan Fund)</t>
  </si>
  <si>
    <t>Jenna</t>
  </si>
  <si>
    <t>Shulman</t>
  </si>
  <si>
    <t>Jewel Toned Interiors</t>
  </si>
  <si>
    <t>Joy</t>
  </si>
  <si>
    <t>Lynskey</t>
  </si>
  <si>
    <t>JMJ Group, LLC</t>
  </si>
  <si>
    <t>Jerry</t>
  </si>
  <si>
    <t>Pionessa</t>
  </si>
  <si>
    <t>JP Wiseman Construction, LLC</t>
  </si>
  <si>
    <t>John</t>
  </si>
  <si>
    <t>wiseman</t>
  </si>
  <si>
    <t>kasper architects + associates</t>
  </si>
  <si>
    <t>Erik</t>
  </si>
  <si>
    <t>Kasper</t>
  </si>
  <si>
    <t>Kennetic Productions, Inc.</t>
  </si>
  <si>
    <t>Christopher</t>
  </si>
  <si>
    <t>Kennelly</t>
  </si>
  <si>
    <t>KMF Architects</t>
  </si>
  <si>
    <t>Eric</t>
  </si>
  <si>
    <t>Kleinsteuber</t>
  </si>
  <si>
    <t>Lamark Media</t>
  </si>
  <si>
    <t>Bryan</t>
  </si>
  <si>
    <t>Shetsky</t>
  </si>
  <si>
    <t>Marquis Latimer + Halback, Inc.</t>
  </si>
  <si>
    <t>Jeremy</t>
  </si>
  <si>
    <t>Marquis</t>
  </si>
  <si>
    <t>Member Benefits</t>
  </si>
  <si>
    <t>Jayme</t>
  </si>
  <si>
    <t>Graham</t>
  </si>
  <si>
    <t>Menke Financial</t>
  </si>
  <si>
    <t>Carrie</t>
  </si>
  <si>
    <t>Rooney</t>
  </si>
  <si>
    <t>Microplant Nurseries, Inc.</t>
  </si>
  <si>
    <t>Jonathan</t>
  </si>
  <si>
    <t>Jasinski</t>
  </si>
  <si>
    <t>Obras Studio, LLC</t>
  </si>
  <si>
    <t>Giselle</t>
  </si>
  <si>
    <t>Coujil</t>
  </si>
  <si>
    <t>Onshore Construction &amp; Development, Inc.</t>
  </si>
  <si>
    <t>Paul</t>
  </si>
  <si>
    <t>Segedin</t>
  </si>
  <si>
    <t>OPTIMUS BUSINESS TRANSFORMATION LLC</t>
  </si>
  <si>
    <t>Hector</t>
  </si>
  <si>
    <t>Negron</t>
  </si>
  <si>
    <t>Otter PR</t>
  </si>
  <si>
    <t>Scott</t>
  </si>
  <si>
    <t>Bartnick</t>
  </si>
  <si>
    <t>Palm Beach Autographs</t>
  </si>
  <si>
    <t>Jim</t>
  </si>
  <si>
    <t>Dodson</t>
  </si>
  <si>
    <t>Palm Coast Gymnastics</t>
  </si>
  <si>
    <t>Kely</t>
  </si>
  <si>
    <t>Flagler</t>
  </si>
  <si>
    <t>Petticoat-Schmitt</t>
  </si>
  <si>
    <t>Ryan</t>
  </si>
  <si>
    <t>Schmitt</t>
  </si>
  <si>
    <t>PLA Design Studio</t>
  </si>
  <si>
    <t>STEPHANIE</t>
  </si>
  <si>
    <t>PORTUS</t>
  </si>
  <si>
    <t>PPM Solar</t>
  </si>
  <si>
    <t>Gonos</t>
  </si>
  <si>
    <t>Prince CPA Group</t>
  </si>
  <si>
    <t>Desirae</t>
  </si>
  <si>
    <t>Page</t>
  </si>
  <si>
    <t>Rad Wear, Inc.</t>
  </si>
  <si>
    <t>Radley</t>
  </si>
  <si>
    <t>Ruland</t>
  </si>
  <si>
    <t>Randazza Legal Group PLLC</t>
  </si>
  <si>
    <t>Deborah</t>
  </si>
  <si>
    <t>Shapiro</t>
  </si>
  <si>
    <t>Regency Square Dental</t>
  </si>
  <si>
    <t>Reinol</t>
  </si>
  <si>
    <t>Gonzalez</t>
  </si>
  <si>
    <t>REM Public Relations</t>
  </si>
  <si>
    <t>Rachel</t>
  </si>
  <si>
    <t>Maher</t>
  </si>
  <si>
    <t>RTW Photogaphy</t>
  </si>
  <si>
    <t>Derrious</t>
  </si>
  <si>
    <t>Robinson</t>
  </si>
  <si>
    <t>S. A. Casey Construction, Inc.</t>
  </si>
  <si>
    <t>Shawn</t>
  </si>
  <si>
    <t>Casey</t>
  </si>
  <si>
    <t>Saunders Real Estate</t>
  </si>
  <si>
    <t>Dean</t>
  </si>
  <si>
    <t>Saunders</t>
  </si>
  <si>
    <t>ShotVet</t>
  </si>
  <si>
    <t>Jennifer</t>
  </si>
  <si>
    <t>Borgman</t>
  </si>
  <si>
    <t>Slater | Grant Law Firm</t>
  </si>
  <si>
    <t>Slater</t>
  </si>
  <si>
    <t>Snapper Industrial Products</t>
  </si>
  <si>
    <t>Wesley</t>
  </si>
  <si>
    <t>Snapp</t>
  </si>
  <si>
    <t>Swampfox Technologies, Inc</t>
  </si>
  <si>
    <t>Bob</t>
  </si>
  <si>
    <t>Cooper</t>
  </si>
  <si>
    <t>The JAG Agency, Inc.</t>
  </si>
  <si>
    <t>Tricia</t>
  </si>
  <si>
    <t>Garzon</t>
  </si>
  <si>
    <t>Thompson Pump and Manufacturing Company</t>
  </si>
  <si>
    <t>Chris</t>
  </si>
  <si>
    <t>Thompson</t>
  </si>
  <si>
    <t>TriageLogic</t>
  </si>
  <si>
    <t>Kristina</t>
  </si>
  <si>
    <t>Barry</t>
  </si>
  <si>
    <t>Trident Enterprises International, Inc.</t>
  </si>
  <si>
    <t>Linda</t>
  </si>
  <si>
    <t>Sheehan</t>
  </si>
  <si>
    <t>Trinetics Group</t>
  </si>
  <si>
    <t>Sara</t>
  </si>
  <si>
    <t>Stern</t>
  </si>
  <si>
    <t>Veith Engineering &amp; Business Solutions</t>
  </si>
  <si>
    <t>Veith</t>
  </si>
  <si>
    <t>Veitia Padron Inc.</t>
  </si>
  <si>
    <t>Veronica</t>
  </si>
  <si>
    <t>Espinosa</t>
  </si>
  <si>
    <t>Email Address</t>
  </si>
  <si>
    <t>jason.eddy@aitengineering.com</t>
  </si>
  <si>
    <t>admin@almazanlaw.com</t>
  </si>
  <si>
    <t>amoore@ampublicrelations.com</t>
  </si>
  <si>
    <t>sbailey@apollomedicaltransport.com</t>
  </si>
  <si>
    <t>cbachara@bacharagroup.com</t>
  </si>
  <si>
    <t>brandon@bhrscompanies.com</t>
  </si>
  <si>
    <t>jarrettblakeley@yahoo.com</t>
  </si>
  <si>
    <t>brian@burkhalterlawllc.com</t>
  </si>
  <si>
    <t>fcava@cavacompanies.com</t>
  </si>
  <si>
    <t>cbhavsar@cogentbank.net</t>
  </si>
  <si>
    <t>cdeschouwer@crossovermission.com</t>
  </si>
  <si>
    <t>myranda@detailsflowers.com</t>
  </si>
  <si>
    <t>carlyannfisher@gmail.com</t>
  </si>
  <si>
    <t>mercedescyoung@gmail.com</t>
  </si>
  <si>
    <t>megan@fcas.pro</t>
  </si>
  <si>
    <t>hturlington@foresightcgi.com</t>
  </si>
  <si>
    <t>daniel.fridman@ffslawfirm.com</t>
  </si>
  <si>
    <t>jhbarfield@growingtogetherpeds.com</t>
  </si>
  <si>
    <t>wmc@heatherwoodconstruction.com</t>
  </si>
  <si>
    <t>heidi.murphy@padillaco.com</t>
  </si>
  <si>
    <t>Pam@HyattSurvey.com</t>
  </si>
  <si>
    <t>skip.marshall@intechideas.com</t>
  </si>
  <si>
    <t>mbelinfuturedds@gmail.com</t>
  </si>
  <si>
    <t>jshulman@jelf.org</t>
  </si>
  <si>
    <t>joy@jeweltoned.com</t>
  </si>
  <si>
    <t>jerry@jmjgroup.net</t>
  </si>
  <si>
    <t>johnwiseman@jpwiseman.com</t>
  </si>
  <si>
    <t>erik@kasperarch.com</t>
  </si>
  <si>
    <t>chris@kenneticproductions.com</t>
  </si>
  <si>
    <t>Eric@kmfarchitects.com</t>
  </si>
  <si>
    <t>bshetsky@gmail.com</t>
  </si>
  <si>
    <t>jeremy@halback.com</t>
  </si>
  <si>
    <t>jgraham@memberbenefits.com</t>
  </si>
  <si>
    <t>carrie.rooney@nm.com</t>
  </si>
  <si>
    <t>jonathan@microplantnurseries.com</t>
  </si>
  <si>
    <t>giselle@obras.studio</t>
  </si>
  <si>
    <t>paul@onshorejupiter.com</t>
  </si>
  <si>
    <t>hector@optimus.pro</t>
  </si>
  <si>
    <t>scott@otterpr.com</t>
  </si>
  <si>
    <t>Jim@palmbeachautographs.com</t>
  </si>
  <si>
    <t>PCGymnastics@aol.com</t>
  </si>
  <si>
    <t>rschmitt@petticoatschmitt.com</t>
  </si>
  <si>
    <t>Steph@pladesignstudio.com</t>
  </si>
  <si>
    <t>jason@ppm.solar</t>
  </si>
  <si>
    <t>dpage@princecpagroup.com</t>
  </si>
  <si>
    <t>radley@radwear.com</t>
  </si>
  <si>
    <t>des@randazza.com</t>
  </si>
  <si>
    <t>reinolgonzalez@gmail.com</t>
  </si>
  <si>
    <t>rachel@rempublicrelations.com</t>
  </si>
  <si>
    <t>drobinson@ridethewave.co</t>
  </si>
  <si>
    <t>scasey@sacaseyconstruction.com</t>
  </si>
  <si>
    <t>dean@saundersrealestate.com</t>
  </si>
  <si>
    <t>jen@shotvet.org</t>
  </si>
  <si>
    <t>sslater@slatergrant.com</t>
  </si>
  <si>
    <t>wesleysnapp@gmail.com</t>
  </si>
  <si>
    <t>bob.cooper@swampfoxinc.com</t>
  </si>
  <si>
    <t>tricia@jagagency.com</t>
  </si>
  <si>
    <t>cthompson@thompsonpump.com</t>
  </si>
  <si>
    <t>kristina.barry@triagelogic.com</t>
  </si>
  <si>
    <t>lsheehan@tridentcorp.com</t>
  </si>
  <si>
    <t>sara.stern@trineticsgroup.com</t>
  </si>
  <si>
    <t>Bveith@veithsolutions.com</t>
  </si>
  <si>
    <t>vespinosa@vpibuilders.com</t>
  </si>
  <si>
    <t>Lauren</t>
  </si>
  <si>
    <t>Insalaco-Schwing</t>
  </si>
  <si>
    <t>lauren@kasperarch.com</t>
  </si>
  <si>
    <t>C. Fremont</t>
  </si>
  <si>
    <t>Latimer</t>
  </si>
  <si>
    <t>fremont@halback.com</t>
  </si>
  <si>
    <t>Dan</t>
  </si>
  <si>
    <t>dan@palmbeachautographs.com</t>
  </si>
  <si>
    <t>Alejandro</t>
  </si>
  <si>
    <t>Soto</t>
  </si>
  <si>
    <t>asoto@ffslawfirm.com</t>
  </si>
  <si>
    <t>Russell</t>
  </si>
  <si>
    <t>russell@hyattsurvey.com</t>
  </si>
  <si>
    <t>Sandra</t>
  </si>
  <si>
    <t>Bass</t>
  </si>
  <si>
    <t>Jaclyn</t>
  </si>
  <si>
    <t>Morrison</t>
  </si>
  <si>
    <t>sbass@jelf.org</t>
  </si>
  <si>
    <t>jaclyn@jeweltoned.com</t>
  </si>
  <si>
    <t xml:space="preserve">Chris </t>
  </si>
  <si>
    <t>Densmore</t>
  </si>
  <si>
    <t>chris@kasperarch.com</t>
  </si>
  <si>
    <t>Samantha</t>
  </si>
  <si>
    <t>Scimé</t>
  </si>
  <si>
    <t>samantha@kmfarchitects.com</t>
  </si>
  <si>
    <t>Laura</t>
  </si>
  <si>
    <t>laura@halback.com</t>
  </si>
  <si>
    <t>Jay</t>
  </si>
  <si>
    <t>Feldman</t>
  </si>
  <si>
    <t>Steve</t>
  </si>
  <si>
    <t>jay@otterpr.com</t>
  </si>
  <si>
    <t>steve@palmbeachautographs.com</t>
  </si>
  <si>
    <t>Beth</t>
  </si>
  <si>
    <t>Dawson</t>
  </si>
  <si>
    <t>Beth@PLAdesignstudio.com</t>
  </si>
  <si>
    <t>accounting@radwear.com</t>
  </si>
  <si>
    <t>Company Name</t>
  </si>
  <si>
    <t>SePRO Corporation</t>
  </si>
  <si>
    <t>Tyler</t>
  </si>
  <si>
    <t>Koschnick</t>
  </si>
  <si>
    <t>tylerk@sepro.com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</si>
</sst>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2" fillId="0" borderId="1" xfId="1" applyBorder="1"/>
    <xf numFmtId="0" fontId="0" fillId="0" borderId="1" xfId="0" applyBorder="1" applyAlignment="1">
      <alignment vertical="center" wrapText="1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ul@onshorejupiter.com" TargetMode="External"/><Relationship Id="rId2" Type="http://schemas.openxmlformats.org/officeDocument/2006/relationships/hyperlink" Target="mailto:wmc@heatherwoodconstruction.com" TargetMode="External"/><Relationship Id="rId1" Type="http://schemas.openxmlformats.org/officeDocument/2006/relationships/hyperlink" Target="mailto:amoore@ampublicrelations.com" TargetMode="External"/><Relationship Id="rId5" Type="http://schemas.openxmlformats.org/officeDocument/2006/relationships/hyperlink" Target="mailto:asoto@ffslawfirm.com" TargetMode="External"/><Relationship Id="rId4" Type="http://schemas.openxmlformats.org/officeDocument/2006/relationships/hyperlink" Target="mailto:scasey@sacaseyconstructi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0B1A8-805F-4F6E-A2BF-5BFD72D66C9A}">
  <dimension ref="A1:D79"/>
  <sheetViews>
    <sheetView tabSelected="1" workbookViewId="0">
      <selection activeCell="F10" sqref="F10"/>
    </sheetView>
  </sheetViews>
  <sheetFormatPr defaultRowHeight="14.5" x14ac:dyDescent="0.35"/>
  <cols>
    <col min="1" max="1" width="35.81640625" customWidth="1"/>
    <col min="2" max="2" width="13.54296875" customWidth="1"/>
    <col min="3" max="3" width="37" customWidth="1"/>
    <col min="4" max="4" width="36.81640625" customWidth="1"/>
    <col min="6" max="6" width="30.26953125" customWidth="1"/>
  </cols>
  <sheetData>
    <row r="1" spans="1:4" x14ac:dyDescent="0.35">
      <c r="A1" s="5" t="s">
        <v>288</v>
      </c>
      <c r="B1" s="5" t="s">
        <v>0</v>
      </c>
      <c r="C1" s="5" t="s">
        <v>1</v>
      </c>
      <c r="D1" s="5" t="s">
        <v>188</v>
      </c>
    </row>
    <row r="2" spans="1:4" x14ac:dyDescent="0.35">
      <c r="A2" s="1" t="s">
        <v>2</v>
      </c>
      <c r="B2" s="1" t="s">
        <v>3</v>
      </c>
      <c r="C2" s="1" t="s">
        <v>4</v>
      </c>
      <c r="D2" s="1" t="s">
        <v>189</v>
      </c>
    </row>
    <row r="3" spans="1:4" x14ac:dyDescent="0.35">
      <c r="A3" s="1" t="s">
        <v>5</v>
      </c>
      <c r="B3" s="1" t="s">
        <v>6</v>
      </c>
      <c r="C3" s="1" t="s">
        <v>7</v>
      </c>
      <c r="D3" s="1" t="s">
        <v>190</v>
      </c>
    </row>
    <row r="4" spans="1:4" x14ac:dyDescent="0.35">
      <c r="A4" s="1" t="s">
        <v>8</v>
      </c>
      <c r="B4" s="1" t="s">
        <v>9</v>
      </c>
      <c r="C4" s="1" t="s">
        <v>10</v>
      </c>
      <c r="D4" s="2" t="s">
        <v>191</v>
      </c>
    </row>
    <row r="5" spans="1:4" x14ac:dyDescent="0.35">
      <c r="A5" s="1" t="s">
        <v>11</v>
      </c>
      <c r="B5" s="1" t="s">
        <v>12</v>
      </c>
      <c r="C5" s="1" t="s">
        <v>13</v>
      </c>
      <c r="D5" s="1" t="s">
        <v>192</v>
      </c>
    </row>
    <row r="6" spans="1:4" x14ac:dyDescent="0.35">
      <c r="A6" s="1" t="s">
        <v>14</v>
      </c>
      <c r="B6" s="1" t="s">
        <v>15</v>
      </c>
      <c r="C6" s="1" t="s">
        <v>16</v>
      </c>
      <c r="D6" s="1" t="s">
        <v>193</v>
      </c>
    </row>
    <row r="7" spans="1:4" x14ac:dyDescent="0.35">
      <c r="A7" s="1" t="s">
        <v>17</v>
      </c>
      <c r="B7" s="1" t="s">
        <v>18</v>
      </c>
      <c r="C7" s="1" t="s">
        <v>19</v>
      </c>
      <c r="D7" s="1" t="s">
        <v>194</v>
      </c>
    </row>
    <row r="8" spans="1:4" x14ac:dyDescent="0.35">
      <c r="A8" s="1" t="s">
        <v>20</v>
      </c>
      <c r="B8" s="1" t="s">
        <v>21</v>
      </c>
      <c r="C8" s="1" t="s">
        <v>22</v>
      </c>
      <c r="D8" s="1" t="s">
        <v>195</v>
      </c>
    </row>
    <row r="9" spans="1:4" x14ac:dyDescent="0.35">
      <c r="A9" s="1" t="s">
        <v>23</v>
      </c>
      <c r="B9" s="1" t="s">
        <v>24</v>
      </c>
      <c r="C9" s="1" t="s">
        <v>25</v>
      </c>
      <c r="D9" s="1" t="s">
        <v>196</v>
      </c>
    </row>
    <row r="10" spans="1:4" x14ac:dyDescent="0.35">
      <c r="A10" s="1" t="s">
        <v>26</v>
      </c>
      <c r="B10" s="1" t="s">
        <v>27</v>
      </c>
      <c r="C10" s="1" t="s">
        <v>28</v>
      </c>
      <c r="D10" s="1" t="s">
        <v>197</v>
      </c>
    </row>
    <row r="11" spans="1:4" x14ac:dyDescent="0.35">
      <c r="A11" s="1" t="s">
        <v>29</v>
      </c>
      <c r="B11" s="1" t="s">
        <v>30</v>
      </c>
      <c r="C11" s="1" t="s">
        <v>31</v>
      </c>
      <c r="D11" s="1" t="s">
        <v>198</v>
      </c>
    </row>
    <row r="12" spans="1:4" x14ac:dyDescent="0.35">
      <c r="A12" s="1" t="s">
        <v>32</v>
      </c>
      <c r="B12" s="1" t="s">
        <v>33</v>
      </c>
      <c r="C12" s="1" t="s">
        <v>34</v>
      </c>
      <c r="D12" s="1" t="s">
        <v>199</v>
      </c>
    </row>
    <row r="13" spans="1:4" x14ac:dyDescent="0.35">
      <c r="A13" s="1" t="s">
        <v>35</v>
      </c>
      <c r="B13" s="1" t="s">
        <v>36</v>
      </c>
      <c r="C13" s="1" t="s">
        <v>37</v>
      </c>
      <c r="D13" s="1" t="s">
        <v>200</v>
      </c>
    </row>
    <row r="14" spans="1:4" x14ac:dyDescent="0.35">
      <c r="A14" s="1" t="s">
        <v>38</v>
      </c>
      <c r="B14" s="1" t="s">
        <v>39</v>
      </c>
      <c r="C14" s="1" t="s">
        <v>40</v>
      </c>
      <c r="D14" s="1" t="s">
        <v>201</v>
      </c>
    </row>
    <row r="15" spans="1:4" x14ac:dyDescent="0.35">
      <c r="A15" s="1" t="s">
        <v>41</v>
      </c>
      <c r="B15" s="1" t="s">
        <v>42</v>
      </c>
      <c r="C15" s="1" t="s">
        <v>43</v>
      </c>
      <c r="D15" s="1" t="s">
        <v>202</v>
      </c>
    </row>
    <row r="16" spans="1:4" x14ac:dyDescent="0.35">
      <c r="A16" s="1" t="s">
        <v>44</v>
      </c>
      <c r="B16" s="1" t="s">
        <v>45</v>
      </c>
      <c r="C16" s="1" t="s">
        <v>46</v>
      </c>
      <c r="D16" s="1" t="s">
        <v>203</v>
      </c>
    </row>
    <row r="17" spans="1:4" x14ac:dyDescent="0.35">
      <c r="A17" s="1" t="s">
        <v>47</v>
      </c>
      <c r="B17" s="1" t="s">
        <v>48</v>
      </c>
      <c r="C17" s="1" t="s">
        <v>49</v>
      </c>
      <c r="D17" s="1" t="s">
        <v>204</v>
      </c>
    </row>
    <row r="18" spans="1:4" x14ac:dyDescent="0.35">
      <c r="A18" s="1" t="s">
        <v>50</v>
      </c>
      <c r="B18" s="1" t="s">
        <v>51</v>
      </c>
      <c r="C18" s="1" t="s">
        <v>52</v>
      </c>
      <c r="D18" s="1" t="s">
        <v>205</v>
      </c>
    </row>
    <row r="19" spans="1:4" x14ac:dyDescent="0.35">
      <c r="A19" s="1" t="s">
        <v>50</v>
      </c>
      <c r="B19" s="1" t="s">
        <v>260</v>
      </c>
      <c r="C19" s="1" t="s">
        <v>261</v>
      </c>
      <c r="D19" s="2" t="s">
        <v>262</v>
      </c>
    </row>
    <row r="20" spans="1:4" x14ac:dyDescent="0.35">
      <c r="A20" s="1" t="s">
        <v>53</v>
      </c>
      <c r="B20" s="1" t="s">
        <v>54</v>
      </c>
      <c r="C20" s="1" t="s">
        <v>55</v>
      </c>
      <c r="D20" s="1" t="s">
        <v>206</v>
      </c>
    </row>
    <row r="21" spans="1:4" x14ac:dyDescent="0.35">
      <c r="A21" s="1" t="s">
        <v>56</v>
      </c>
      <c r="B21" s="1" t="s">
        <v>57</v>
      </c>
      <c r="C21" s="1" t="s">
        <v>58</v>
      </c>
      <c r="D21" s="2" t="s">
        <v>207</v>
      </c>
    </row>
    <row r="22" spans="1:4" x14ac:dyDescent="0.35">
      <c r="A22" s="1" t="s">
        <v>59</v>
      </c>
      <c r="B22" s="1" t="s">
        <v>60</v>
      </c>
      <c r="C22" s="1" t="s">
        <v>61</v>
      </c>
      <c r="D22" s="1" t="s">
        <v>208</v>
      </c>
    </row>
    <row r="23" spans="1:4" x14ac:dyDescent="0.35">
      <c r="A23" s="1" t="s">
        <v>62</v>
      </c>
      <c r="B23" s="1" t="s">
        <v>63</v>
      </c>
      <c r="C23" s="1" t="s">
        <v>64</v>
      </c>
      <c r="D23" s="1" t="s">
        <v>209</v>
      </c>
    </row>
    <row r="24" spans="1:4" x14ac:dyDescent="0.35">
      <c r="A24" s="1" t="s">
        <v>62</v>
      </c>
      <c r="B24" s="1" t="s">
        <v>263</v>
      </c>
      <c r="C24" s="1" t="s">
        <v>64</v>
      </c>
      <c r="D24" s="1" t="s">
        <v>264</v>
      </c>
    </row>
    <row r="25" spans="1:4" x14ac:dyDescent="0.35">
      <c r="A25" s="1" t="s">
        <v>65</v>
      </c>
      <c r="B25" s="1" t="s">
        <v>66</v>
      </c>
      <c r="C25" s="1" t="s">
        <v>67</v>
      </c>
      <c r="D25" s="1" t="s">
        <v>210</v>
      </c>
    </row>
    <row r="26" spans="1:4" x14ac:dyDescent="0.35">
      <c r="A26" s="1" t="s">
        <v>68</v>
      </c>
      <c r="B26" s="1" t="s">
        <v>69</v>
      </c>
      <c r="C26" s="1" t="s">
        <v>70</v>
      </c>
      <c r="D26" s="1" t="s">
        <v>211</v>
      </c>
    </row>
    <row r="27" spans="1:4" x14ac:dyDescent="0.35">
      <c r="A27" s="1" t="s">
        <v>71</v>
      </c>
      <c r="B27" s="1" t="s">
        <v>72</v>
      </c>
      <c r="C27" s="1" t="s">
        <v>73</v>
      </c>
      <c r="D27" s="1" t="s">
        <v>212</v>
      </c>
    </row>
    <row r="28" spans="1:4" x14ac:dyDescent="0.35">
      <c r="A28" s="1" t="s">
        <v>71</v>
      </c>
      <c r="B28" s="1" t="s">
        <v>265</v>
      </c>
      <c r="C28" s="1" t="s">
        <v>266</v>
      </c>
      <c r="D28" s="1" t="s">
        <v>269</v>
      </c>
    </row>
    <row r="29" spans="1:4" x14ac:dyDescent="0.35">
      <c r="A29" s="1" t="s">
        <v>74</v>
      </c>
      <c r="B29" s="1" t="s">
        <v>75</v>
      </c>
      <c r="C29" s="1" t="s">
        <v>76</v>
      </c>
      <c r="D29" s="1" t="s">
        <v>213</v>
      </c>
    </row>
    <row r="30" spans="1:4" x14ac:dyDescent="0.35">
      <c r="A30" s="1" t="s">
        <v>74</v>
      </c>
      <c r="B30" s="1" t="s">
        <v>267</v>
      </c>
      <c r="C30" s="1" t="s">
        <v>268</v>
      </c>
      <c r="D30" s="1" t="s">
        <v>270</v>
      </c>
    </row>
    <row r="31" spans="1:4" x14ac:dyDescent="0.35">
      <c r="A31" s="1" t="s">
        <v>77</v>
      </c>
      <c r="B31" s="1" t="s">
        <v>78</v>
      </c>
      <c r="C31" s="1" t="s">
        <v>79</v>
      </c>
      <c r="D31" s="1" t="s">
        <v>214</v>
      </c>
    </row>
    <row r="32" spans="1:4" x14ac:dyDescent="0.35">
      <c r="A32" s="1" t="s">
        <v>80</v>
      </c>
      <c r="B32" s="1" t="s">
        <v>81</v>
      </c>
      <c r="C32" s="1" t="s">
        <v>82</v>
      </c>
      <c r="D32" s="1" t="s">
        <v>215</v>
      </c>
    </row>
    <row r="33" spans="1:4" x14ac:dyDescent="0.35">
      <c r="A33" s="1" t="s">
        <v>83</v>
      </c>
      <c r="B33" s="1" t="s">
        <v>84</v>
      </c>
      <c r="C33" s="1" t="s">
        <v>85</v>
      </c>
      <c r="D33" s="1" t="s">
        <v>216</v>
      </c>
    </row>
    <row r="34" spans="1:4" x14ac:dyDescent="0.35">
      <c r="A34" s="1" t="s">
        <v>83</v>
      </c>
      <c r="B34" s="1" t="s">
        <v>252</v>
      </c>
      <c r="C34" s="1" t="s">
        <v>253</v>
      </c>
      <c r="D34" s="1" t="s">
        <v>254</v>
      </c>
    </row>
    <row r="35" spans="1:4" x14ac:dyDescent="0.35">
      <c r="A35" s="1" t="s">
        <v>83</v>
      </c>
      <c r="B35" s="1" t="s">
        <v>271</v>
      </c>
      <c r="C35" s="1" t="s">
        <v>272</v>
      </c>
      <c r="D35" s="1" t="s">
        <v>273</v>
      </c>
    </row>
    <row r="36" spans="1:4" x14ac:dyDescent="0.35">
      <c r="A36" s="1" t="s">
        <v>86</v>
      </c>
      <c r="B36" s="1" t="s">
        <v>87</v>
      </c>
      <c r="C36" s="1" t="s">
        <v>88</v>
      </c>
      <c r="D36" s="1" t="s">
        <v>217</v>
      </c>
    </row>
    <row r="37" spans="1:4" x14ac:dyDescent="0.35">
      <c r="A37" s="1" t="s">
        <v>89</v>
      </c>
      <c r="B37" s="1" t="s">
        <v>90</v>
      </c>
      <c r="C37" s="1" t="s">
        <v>91</v>
      </c>
      <c r="D37" s="1" t="s">
        <v>218</v>
      </c>
    </row>
    <row r="38" spans="1:4" x14ac:dyDescent="0.35">
      <c r="A38" s="1" t="s">
        <v>89</v>
      </c>
      <c r="B38" s="1" t="s">
        <v>274</v>
      </c>
      <c r="C38" s="1" t="s">
        <v>275</v>
      </c>
      <c r="D38" s="1" t="s">
        <v>276</v>
      </c>
    </row>
    <row r="39" spans="1:4" x14ac:dyDescent="0.35">
      <c r="A39" s="1" t="s">
        <v>92</v>
      </c>
      <c r="B39" s="1" t="s">
        <v>93</v>
      </c>
      <c r="C39" s="1" t="s">
        <v>94</v>
      </c>
      <c r="D39" s="1" t="s">
        <v>219</v>
      </c>
    </row>
    <row r="40" spans="1:4" x14ac:dyDescent="0.35">
      <c r="A40" s="1" t="s">
        <v>95</v>
      </c>
      <c r="B40" s="1" t="s">
        <v>96</v>
      </c>
      <c r="C40" s="1" t="s">
        <v>97</v>
      </c>
      <c r="D40" s="1" t="s">
        <v>220</v>
      </c>
    </row>
    <row r="41" spans="1:4" x14ac:dyDescent="0.35">
      <c r="A41" s="1" t="s">
        <v>95</v>
      </c>
      <c r="B41" s="1" t="s">
        <v>255</v>
      </c>
      <c r="C41" s="1" t="s">
        <v>256</v>
      </c>
      <c r="D41" s="1" t="s">
        <v>257</v>
      </c>
    </row>
    <row r="42" spans="1:4" x14ac:dyDescent="0.35">
      <c r="A42" s="1" t="s">
        <v>95</v>
      </c>
      <c r="B42" s="1" t="s">
        <v>277</v>
      </c>
      <c r="C42" s="1" t="s">
        <v>97</v>
      </c>
      <c r="D42" s="1" t="s">
        <v>278</v>
      </c>
    </row>
    <row r="43" spans="1:4" x14ac:dyDescent="0.35">
      <c r="A43" s="1" t="s">
        <v>98</v>
      </c>
      <c r="B43" s="1" t="s">
        <v>99</v>
      </c>
      <c r="C43" s="1" t="s">
        <v>100</v>
      </c>
      <c r="D43" s="1" t="s">
        <v>221</v>
      </c>
    </row>
    <row r="44" spans="1:4" x14ac:dyDescent="0.35">
      <c r="A44" s="1" t="s">
        <v>101</v>
      </c>
      <c r="B44" s="1" t="s">
        <v>102</v>
      </c>
      <c r="C44" s="1" t="s">
        <v>103</v>
      </c>
      <c r="D44" s="1" t="s">
        <v>222</v>
      </c>
    </row>
    <row r="45" spans="1:4" x14ac:dyDescent="0.35">
      <c r="A45" s="1" t="s">
        <v>104</v>
      </c>
      <c r="B45" s="1" t="s">
        <v>105</v>
      </c>
      <c r="C45" s="1" t="s">
        <v>106</v>
      </c>
      <c r="D45" s="1" t="s">
        <v>223</v>
      </c>
    </row>
    <row r="46" spans="1:4" x14ac:dyDescent="0.35">
      <c r="A46" s="1" t="s">
        <v>107</v>
      </c>
      <c r="B46" s="1" t="s">
        <v>108</v>
      </c>
      <c r="C46" s="1" t="s">
        <v>109</v>
      </c>
      <c r="D46" s="1" t="s">
        <v>224</v>
      </c>
    </row>
    <row r="47" spans="1:4" x14ac:dyDescent="0.35">
      <c r="A47" s="1" t="s">
        <v>110</v>
      </c>
      <c r="B47" s="1" t="s">
        <v>111</v>
      </c>
      <c r="C47" s="1" t="s">
        <v>112</v>
      </c>
      <c r="D47" s="2" t="s">
        <v>225</v>
      </c>
    </row>
    <row r="48" spans="1:4" x14ac:dyDescent="0.35">
      <c r="A48" s="1" t="s">
        <v>113</v>
      </c>
      <c r="B48" s="1" t="s">
        <v>114</v>
      </c>
      <c r="C48" s="1" t="s">
        <v>115</v>
      </c>
      <c r="D48" s="1" t="s">
        <v>226</v>
      </c>
    </row>
    <row r="49" spans="1:4" x14ac:dyDescent="0.35">
      <c r="A49" s="1" t="s">
        <v>116</v>
      </c>
      <c r="B49" s="1" t="s">
        <v>117</v>
      </c>
      <c r="C49" s="1" t="s">
        <v>118</v>
      </c>
      <c r="D49" s="1" t="s">
        <v>227</v>
      </c>
    </row>
    <row r="50" spans="1:4" x14ac:dyDescent="0.35">
      <c r="A50" s="1" t="s">
        <v>116</v>
      </c>
      <c r="B50" s="1" t="s">
        <v>279</v>
      </c>
      <c r="C50" s="1" t="s">
        <v>280</v>
      </c>
      <c r="D50" s="1" t="s">
        <v>282</v>
      </c>
    </row>
    <row r="51" spans="1:4" x14ac:dyDescent="0.35">
      <c r="A51" s="1" t="s">
        <v>119</v>
      </c>
      <c r="B51" s="1" t="s">
        <v>120</v>
      </c>
      <c r="C51" s="1" t="s">
        <v>121</v>
      </c>
      <c r="D51" s="1" t="s">
        <v>228</v>
      </c>
    </row>
    <row r="52" spans="1:4" x14ac:dyDescent="0.35">
      <c r="A52" s="1" t="s">
        <v>119</v>
      </c>
      <c r="B52" s="1" t="s">
        <v>258</v>
      </c>
      <c r="C52" s="1" t="s">
        <v>121</v>
      </c>
      <c r="D52" s="1" t="s">
        <v>259</v>
      </c>
    </row>
    <row r="53" spans="1:4" x14ac:dyDescent="0.35">
      <c r="A53" s="1" t="s">
        <v>119</v>
      </c>
      <c r="B53" s="1" t="s">
        <v>281</v>
      </c>
      <c r="C53" s="1" t="s">
        <v>121</v>
      </c>
      <c r="D53" s="1" t="s">
        <v>283</v>
      </c>
    </row>
    <row r="54" spans="1:4" x14ac:dyDescent="0.35">
      <c r="A54" s="1" t="s">
        <v>122</v>
      </c>
      <c r="B54" s="1" t="s">
        <v>123</v>
      </c>
      <c r="C54" s="1" t="s">
        <v>124</v>
      </c>
      <c r="D54" s="1" t="s">
        <v>229</v>
      </c>
    </row>
    <row r="55" spans="1:4" x14ac:dyDescent="0.35">
      <c r="A55" s="1" t="s">
        <v>125</v>
      </c>
      <c r="B55" s="1" t="s">
        <v>126</v>
      </c>
      <c r="C55" s="1" t="s">
        <v>127</v>
      </c>
      <c r="D55" s="1" t="s">
        <v>230</v>
      </c>
    </row>
    <row r="56" spans="1:4" x14ac:dyDescent="0.35">
      <c r="A56" s="1" t="s">
        <v>128</v>
      </c>
      <c r="B56" s="1" t="s">
        <v>129</v>
      </c>
      <c r="C56" s="1" t="s">
        <v>130</v>
      </c>
      <c r="D56" s="1" t="s">
        <v>231</v>
      </c>
    </row>
    <row r="57" spans="1:4" x14ac:dyDescent="0.35">
      <c r="A57" s="1" t="s">
        <v>128</v>
      </c>
      <c r="B57" s="1" t="s">
        <v>284</v>
      </c>
      <c r="C57" s="1" t="s">
        <v>285</v>
      </c>
      <c r="D57" s="1" t="s">
        <v>286</v>
      </c>
    </row>
    <row r="58" spans="1:4" x14ac:dyDescent="0.35">
      <c r="A58" s="1" t="s">
        <v>131</v>
      </c>
      <c r="B58" s="1" t="s">
        <v>3</v>
      </c>
      <c r="C58" s="1" t="s">
        <v>132</v>
      </c>
      <c r="D58" s="1" t="s">
        <v>232</v>
      </c>
    </row>
    <row r="59" spans="1:4" x14ac:dyDescent="0.35">
      <c r="A59" s="1" t="s">
        <v>133</v>
      </c>
      <c r="B59" s="1" t="s">
        <v>134</v>
      </c>
      <c r="C59" s="1" t="s">
        <v>135</v>
      </c>
      <c r="D59" s="1" t="s">
        <v>233</v>
      </c>
    </row>
    <row r="60" spans="1:4" x14ac:dyDescent="0.35">
      <c r="A60" s="1" t="s">
        <v>136</v>
      </c>
      <c r="B60" s="1" t="s">
        <v>137</v>
      </c>
      <c r="C60" s="1" t="s">
        <v>138</v>
      </c>
      <c r="D60" s="1" t="s">
        <v>234</v>
      </c>
    </row>
    <row r="61" spans="1:4" x14ac:dyDescent="0.35">
      <c r="A61" s="1" t="s">
        <v>136</v>
      </c>
      <c r="B61" s="1" t="s">
        <v>158</v>
      </c>
      <c r="C61" s="1" t="s">
        <v>138</v>
      </c>
      <c r="D61" s="1" t="s">
        <v>287</v>
      </c>
    </row>
    <row r="62" spans="1:4" x14ac:dyDescent="0.35">
      <c r="A62" s="1" t="s">
        <v>139</v>
      </c>
      <c r="B62" s="1" t="s">
        <v>140</v>
      </c>
      <c r="C62" s="1" t="s">
        <v>141</v>
      </c>
      <c r="D62" s="1" t="s">
        <v>235</v>
      </c>
    </row>
    <row r="63" spans="1:4" x14ac:dyDescent="0.35">
      <c r="A63" s="1" t="s">
        <v>142</v>
      </c>
      <c r="B63" s="1" t="s">
        <v>143</v>
      </c>
      <c r="C63" s="1" t="s">
        <v>144</v>
      </c>
      <c r="D63" s="1" t="s">
        <v>236</v>
      </c>
    </row>
    <row r="64" spans="1:4" x14ac:dyDescent="0.35">
      <c r="A64" s="1" t="s">
        <v>145</v>
      </c>
      <c r="B64" s="1" t="s">
        <v>146</v>
      </c>
      <c r="C64" s="1" t="s">
        <v>147</v>
      </c>
      <c r="D64" s="1" t="s">
        <v>237</v>
      </c>
    </row>
    <row r="65" spans="1:4" x14ac:dyDescent="0.35">
      <c r="A65" s="1" t="s">
        <v>148</v>
      </c>
      <c r="B65" s="1" t="s">
        <v>149</v>
      </c>
      <c r="C65" s="1" t="s">
        <v>150</v>
      </c>
      <c r="D65" s="1" t="s">
        <v>238</v>
      </c>
    </row>
    <row r="66" spans="1:4" x14ac:dyDescent="0.35">
      <c r="A66" s="1" t="s">
        <v>151</v>
      </c>
      <c r="B66" s="1" t="s">
        <v>152</v>
      </c>
      <c r="C66" s="1" t="s">
        <v>153</v>
      </c>
      <c r="D66" s="2" t="s">
        <v>239</v>
      </c>
    </row>
    <row r="67" spans="1:4" x14ac:dyDescent="0.35">
      <c r="A67" s="1" t="s">
        <v>154</v>
      </c>
      <c r="B67" s="1" t="s">
        <v>155</v>
      </c>
      <c r="C67" s="1" t="s">
        <v>156</v>
      </c>
      <c r="D67" s="1" t="s">
        <v>240</v>
      </c>
    </row>
    <row r="68" spans="1:4" x14ac:dyDescent="0.35">
      <c r="A68" s="3" t="s">
        <v>289</v>
      </c>
      <c r="B68" s="3" t="s">
        <v>290</v>
      </c>
      <c r="C68" s="3" t="s">
        <v>291</v>
      </c>
      <c r="D68" s="1" t="s">
        <v>292</v>
      </c>
    </row>
    <row r="69" spans="1:4" x14ac:dyDescent="0.35">
      <c r="A69" s="1" t="s">
        <v>157</v>
      </c>
      <c r="B69" s="1" t="s">
        <v>158</v>
      </c>
      <c r="C69" s="1" t="s">
        <v>159</v>
      </c>
      <c r="D69" s="1" t="s">
        <v>241</v>
      </c>
    </row>
    <row r="70" spans="1:4" x14ac:dyDescent="0.35">
      <c r="A70" s="1" t="s">
        <v>160</v>
      </c>
      <c r="B70" s="1" t="s">
        <v>117</v>
      </c>
      <c r="C70" s="1" t="s">
        <v>161</v>
      </c>
      <c r="D70" s="1" t="s">
        <v>242</v>
      </c>
    </row>
    <row r="71" spans="1:4" x14ac:dyDescent="0.35">
      <c r="A71" s="1" t="s">
        <v>162</v>
      </c>
      <c r="B71" s="1" t="s">
        <v>163</v>
      </c>
      <c r="C71" s="1" t="s">
        <v>164</v>
      </c>
      <c r="D71" s="1" t="s">
        <v>243</v>
      </c>
    </row>
    <row r="72" spans="1:4" x14ac:dyDescent="0.35">
      <c r="A72" s="1" t="s">
        <v>165</v>
      </c>
      <c r="B72" s="1" t="s">
        <v>166</v>
      </c>
      <c r="C72" s="1" t="s">
        <v>167</v>
      </c>
      <c r="D72" s="1" t="s">
        <v>244</v>
      </c>
    </row>
    <row r="73" spans="1:4" x14ac:dyDescent="0.35">
      <c r="A73" s="1" t="s">
        <v>168</v>
      </c>
      <c r="B73" s="1" t="s">
        <v>169</v>
      </c>
      <c r="C73" s="1" t="s">
        <v>170</v>
      </c>
      <c r="D73" s="1" t="s">
        <v>245</v>
      </c>
    </row>
    <row r="74" spans="1:4" x14ac:dyDescent="0.35">
      <c r="A74" s="1" t="s">
        <v>171</v>
      </c>
      <c r="B74" s="1" t="s">
        <v>172</v>
      </c>
      <c r="C74" s="1" t="s">
        <v>173</v>
      </c>
      <c r="D74" s="1" t="s">
        <v>246</v>
      </c>
    </row>
    <row r="75" spans="1:4" x14ac:dyDescent="0.35">
      <c r="A75" s="1" t="s">
        <v>174</v>
      </c>
      <c r="B75" s="1" t="s">
        <v>175</v>
      </c>
      <c r="C75" s="1" t="s">
        <v>176</v>
      </c>
      <c r="D75" s="1" t="s">
        <v>247</v>
      </c>
    </row>
    <row r="76" spans="1:4" x14ac:dyDescent="0.35">
      <c r="A76" s="1" t="s">
        <v>177</v>
      </c>
      <c r="B76" s="1" t="s">
        <v>178</v>
      </c>
      <c r="C76" s="1" t="s">
        <v>179</v>
      </c>
      <c r="D76" s="1" t="s">
        <v>248</v>
      </c>
    </row>
    <row r="77" spans="1:4" x14ac:dyDescent="0.35">
      <c r="A77" s="1" t="s">
        <v>180</v>
      </c>
      <c r="B77" s="1" t="s">
        <v>181</v>
      </c>
      <c r="C77" s="1" t="s">
        <v>182</v>
      </c>
      <c r="D77" s="1" t="s">
        <v>249</v>
      </c>
    </row>
    <row r="78" spans="1:4" x14ac:dyDescent="0.35">
      <c r="A78" s="1" t="s">
        <v>183</v>
      </c>
      <c r="B78" s="1" t="s">
        <v>93</v>
      </c>
      <c r="C78" s="1" t="s">
        <v>184</v>
      </c>
      <c r="D78" s="1" t="s">
        <v>250</v>
      </c>
    </row>
    <row r="79" spans="1:4" x14ac:dyDescent="0.35">
      <c r="A79" s="1" t="s">
        <v>185</v>
      </c>
      <c r="B79" s="1" t="s">
        <v>186</v>
      </c>
      <c r="C79" s="1" t="s">
        <v>187</v>
      </c>
      <c r="D79" s="4" t="s">
        <v>251</v>
      </c>
    </row>
  </sheetData>
  <sortState xmlns:xlrd2="http://schemas.microsoft.com/office/spreadsheetml/2017/richdata2" ref="A2:D79">
    <sortCondition ref="A2:A79"/>
  </sortState>
  <conditionalFormatting sqref="A79:C79">
    <cfRule type="duplicateValues" dxfId="0" priority="1"/>
  </conditionalFormatting>
  <hyperlinks>
    <hyperlink ref="D4" r:id="rId1" xr:uid="{9EA93A88-3052-4E61-B355-3389118479E7}"/>
    <hyperlink ref="D21" r:id="rId2" xr:uid="{741535F2-50CC-47AB-8E48-1F0E346D7C19}"/>
    <hyperlink ref="D47" r:id="rId3" xr:uid="{C8FD9E4F-52C1-4574-851A-59D58C004AE4}"/>
    <hyperlink ref="D66" r:id="rId4" xr:uid="{200D5357-5F92-40FE-82C3-46705289E2D8}"/>
    <hyperlink ref="D19" r:id="rId5" xr:uid="{05FCE7F4-F8BA-4736-AC18-7D8C9A66D27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Regrets Comms</vt:lpstr>
    </vt:vector>
  </TitlesOfParts>
  <Company>ODAA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Edwards,Amanda E</dc:creator>
  <cp:lastModifiedBy>Edwards,Amanda E</cp:lastModifiedBy>
  <dcterms:created xsi:type="dcterms:W3CDTF">2026-01-19T21:36:31Z</dcterms:created>
  <dcterms:modified xsi:type="dcterms:W3CDTF">2026-01-19T23:40:42Z</dcterms:modified>
</cp:coreProperties>
</file>